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35" windowHeight="8070"/>
  </bookViews>
  <sheets>
    <sheet name="Додаток 15" sheetId="1" r:id="rId1"/>
  </sheets>
  <calcPr calcId="145621"/>
</workbook>
</file>

<file path=xl/calcChain.xml><?xml version="1.0" encoding="utf-8"?>
<calcChain xmlns="http://schemas.openxmlformats.org/spreadsheetml/2006/main">
  <c r="E11" i="1" l="1"/>
  <c r="F11" i="1"/>
  <c r="E6" i="1"/>
  <c r="E14" i="1" s="1"/>
  <c r="F6" i="1"/>
  <c r="D11" i="1"/>
  <c r="C11" i="1"/>
  <c r="F14" i="1" l="1"/>
  <c r="D6" i="1"/>
  <c r="D14" i="1" s="1"/>
  <c r="B6" i="1"/>
  <c r="B11" i="1"/>
  <c r="B14" i="1" l="1"/>
  <c r="C6" i="1"/>
  <c r="C14" i="1" s="1"/>
</calcChain>
</file>

<file path=xl/sharedStrings.xml><?xml version="1.0" encoding="utf-8"?>
<sst xmlns="http://schemas.openxmlformats.org/spreadsheetml/2006/main" count="23" uniqueCount="23">
  <si>
    <t>Вид надходжень</t>
  </si>
  <si>
    <t>Інші джерела власних надходжень бюджетних установ (25020000)</t>
  </si>
  <si>
    <t>надходження бюджетних установ від реалізації в установленому порядку майна (крім нерухомого майна) (25010400)</t>
  </si>
  <si>
    <t>плата за оренду майна бюджетних установ  (25010300)</t>
  </si>
  <si>
    <t>надходження бюджетних установ від господарської діяльності (25010200)</t>
  </si>
  <si>
    <t>в т.ч.                                                              плата за послуги, що надаються бюджетними установами згідно з їх основною діяльністю (25010100)</t>
  </si>
  <si>
    <t>Плата за послуги, що надаються бюджетними установами (25010000)</t>
  </si>
  <si>
    <t>Разом власні надходження бюджетних установ (25000000)</t>
  </si>
  <si>
    <t>інші джерела власних надходжень бюджетних установ (25020200)</t>
  </si>
  <si>
    <t>_____________</t>
  </si>
  <si>
    <t>підпис</t>
  </si>
  <si>
    <t>в т.ч.                                                     благодійні внески, гранти та дарунки (25020100)</t>
  </si>
  <si>
    <t>Інформація щодо очікуваних та прогнозних показників власних надходжень</t>
  </si>
  <si>
    <t>Прогноз надходжень за 2021 рік</t>
  </si>
  <si>
    <t>Уточнений план за 2019 рік</t>
  </si>
  <si>
    <t>Очікуване виконання за 2019 рік</t>
  </si>
  <si>
    <t>Проект на 2020 рік</t>
  </si>
  <si>
    <t>Прогноз надходжень за 2022 рік</t>
  </si>
  <si>
    <t>(власне ім’я, прізвище)</t>
  </si>
  <si>
    <t>_________________</t>
  </si>
  <si>
    <t>Керівник структурного підрозділу</t>
  </si>
  <si>
    <t>(тис.грн)</t>
  </si>
  <si>
    <t>Додаток 15                                                          до плану заходів  із забезпечення складання проекту міського бюджету на 2020 рік та його прогнозу на 2021, 2022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</si>
</sst>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i/>
      <sz val="15"/>
      <color theme="1"/>
      <name val="Times New Roman"/>
      <family val="1"/>
      <charset val="204"/>
    </font>
    <font>
      <i/>
      <sz val="15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Fill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164" fontId="3" fillId="0" borderId="4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wrapText="1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1" fillId="0" borderId="0" xfId="0" applyFont="1" applyFill="1" applyAlignment="1">
      <alignment horizontal="center"/>
    </xf>
    <xf numFmtId="164" fontId="2" fillId="0" borderId="8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D96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7" zoomScale="70" zoomScaleNormal="70" workbookViewId="0">
      <selection activeCell="B22" sqref="B22:E22"/>
    </sheetView>
  </sheetViews>
  <sheetFormatPr defaultColWidth="9.140625" defaultRowHeight="15.75" x14ac:dyDescent="0.25"/>
  <cols>
    <col min="1" max="1" width="39.140625" style="1" customWidth="1"/>
    <col min="2" max="4" width="18.140625" style="1" customWidth="1"/>
    <col min="5" max="5" width="20.42578125" style="1" customWidth="1"/>
    <col min="6" max="6" width="20.85546875" style="1" customWidth="1"/>
    <col min="7" max="16384" width="9.140625" style="1"/>
  </cols>
  <sheetData>
    <row r="1" spans="1:11" s="2" customFormat="1" ht="78" customHeight="1" x14ac:dyDescent="0.25">
      <c r="D1" s="25" t="s">
        <v>22</v>
      </c>
      <c r="E1" s="25"/>
      <c r="F1" s="25"/>
    </row>
    <row r="2" spans="1:11" s="2" customFormat="1" x14ac:dyDescent="0.25"/>
    <row r="3" spans="1:11" s="2" customFormat="1" ht="36.75" customHeight="1" x14ac:dyDescent="0.3">
      <c r="A3" s="24" t="s">
        <v>12</v>
      </c>
      <c r="B3" s="24"/>
      <c r="C3" s="24"/>
      <c r="D3" s="24"/>
      <c r="E3" s="24"/>
      <c r="F3" s="24"/>
    </row>
    <row r="4" spans="1:11" s="2" customFormat="1" ht="18" customHeight="1" thickBot="1" x14ac:dyDescent="0.35">
      <c r="A4" s="3"/>
      <c r="B4" s="3"/>
      <c r="C4" s="3"/>
      <c r="D4" s="3"/>
      <c r="E4" s="3"/>
      <c r="F4" s="4" t="s">
        <v>21</v>
      </c>
    </row>
    <row r="5" spans="1:11" s="2" customFormat="1" ht="64.5" customHeight="1" thickBot="1" x14ac:dyDescent="0.35">
      <c r="A5" s="5" t="s">
        <v>0</v>
      </c>
      <c r="B5" s="6" t="s">
        <v>14</v>
      </c>
      <c r="C5" s="6" t="s">
        <v>15</v>
      </c>
      <c r="D5" s="6" t="s">
        <v>16</v>
      </c>
      <c r="E5" s="7" t="s">
        <v>13</v>
      </c>
      <c r="F5" s="8" t="s">
        <v>17</v>
      </c>
    </row>
    <row r="6" spans="1:11" s="2" customFormat="1" ht="63" customHeight="1" thickBot="1" x14ac:dyDescent="0.35">
      <c r="A6" s="9" t="s">
        <v>6</v>
      </c>
      <c r="B6" s="10">
        <f>B7+B8+B9+B10</f>
        <v>0</v>
      </c>
      <c r="C6" s="10">
        <f>C7+C8+C9+C10</f>
        <v>0</v>
      </c>
      <c r="D6" s="11">
        <f>D7+D8+D9+D10</f>
        <v>0</v>
      </c>
      <c r="E6" s="10">
        <f>E7+E8+E9+E10</f>
        <v>0</v>
      </c>
      <c r="F6" s="12">
        <f>F7+F8+F9+F10</f>
        <v>0</v>
      </c>
      <c r="K6" s="13"/>
    </row>
    <row r="7" spans="1:11" s="2" customFormat="1" ht="63" x14ac:dyDescent="0.25">
      <c r="A7" s="14" t="s">
        <v>5</v>
      </c>
      <c r="B7" s="15"/>
      <c r="C7" s="15"/>
      <c r="D7" s="16"/>
      <c r="E7" s="16"/>
      <c r="F7" s="23"/>
    </row>
    <row r="8" spans="1:11" s="2" customFormat="1" ht="47.25" x14ac:dyDescent="0.25">
      <c r="A8" s="14" t="s">
        <v>4</v>
      </c>
      <c r="B8" s="15"/>
      <c r="C8" s="15"/>
      <c r="D8" s="16"/>
      <c r="E8" s="16"/>
      <c r="F8" s="23"/>
    </row>
    <row r="9" spans="1:11" s="2" customFormat="1" ht="31.5" x14ac:dyDescent="0.25">
      <c r="A9" s="14" t="s">
        <v>3</v>
      </c>
      <c r="B9" s="15"/>
      <c r="C9" s="15"/>
      <c r="D9" s="16"/>
      <c r="E9" s="16"/>
      <c r="F9" s="23"/>
    </row>
    <row r="10" spans="1:11" s="2" customFormat="1" ht="64.5" customHeight="1" thickBot="1" x14ac:dyDescent="0.3">
      <c r="A10" s="14" t="s">
        <v>2</v>
      </c>
      <c r="B10" s="15"/>
      <c r="C10" s="15"/>
      <c r="D10" s="16"/>
      <c r="E10" s="16"/>
      <c r="F10" s="23"/>
    </row>
    <row r="11" spans="1:11" s="2" customFormat="1" ht="57" thickBot="1" x14ac:dyDescent="0.35">
      <c r="A11" s="9" t="s">
        <v>1</v>
      </c>
      <c r="B11" s="10">
        <f>B12+B13</f>
        <v>0</v>
      </c>
      <c r="C11" s="10">
        <f>C12+C13</f>
        <v>0</v>
      </c>
      <c r="D11" s="11">
        <f>D12+D13</f>
        <v>0</v>
      </c>
      <c r="E11" s="11">
        <f>E12+E13</f>
        <v>0</v>
      </c>
      <c r="F11" s="12">
        <f>F12+F13</f>
        <v>0</v>
      </c>
    </row>
    <row r="12" spans="1:11" s="2" customFormat="1" ht="47.25" x14ac:dyDescent="0.25">
      <c r="A12" s="14" t="s">
        <v>11</v>
      </c>
      <c r="B12" s="15"/>
      <c r="C12" s="15"/>
      <c r="D12" s="16"/>
      <c r="E12" s="16"/>
      <c r="F12" s="23"/>
    </row>
    <row r="13" spans="1:11" s="2" customFormat="1" ht="32.25" thickBot="1" x14ac:dyDescent="0.3">
      <c r="A13" s="14" t="s">
        <v>8</v>
      </c>
      <c r="B13" s="15"/>
      <c r="C13" s="15"/>
      <c r="D13" s="16"/>
      <c r="E13" s="16"/>
      <c r="F13" s="23"/>
    </row>
    <row r="14" spans="1:11" s="2" customFormat="1" ht="62.25" customHeight="1" thickBot="1" x14ac:dyDescent="0.35">
      <c r="A14" s="17" t="s">
        <v>7</v>
      </c>
      <c r="B14" s="18">
        <f>B6+B11</f>
        <v>0</v>
      </c>
      <c r="C14" s="18">
        <f>C6+C11</f>
        <v>0</v>
      </c>
      <c r="D14" s="19">
        <f>D6+D11</f>
        <v>0</v>
      </c>
      <c r="E14" s="19">
        <f>E6+E11</f>
        <v>0</v>
      </c>
      <c r="F14" s="20">
        <f>F6+F11</f>
        <v>0</v>
      </c>
    </row>
    <row r="15" spans="1:11" s="2" customFormat="1" x14ac:dyDescent="0.25"/>
    <row r="16" spans="1:11" s="2" customFormat="1" x14ac:dyDescent="0.25"/>
    <row r="17" spans="1:5" s="2" customFormat="1" x14ac:dyDescent="0.25"/>
    <row r="18" spans="1:5" s="2" customFormat="1" x14ac:dyDescent="0.25"/>
    <row r="19" spans="1:5" s="2" customFormat="1" ht="20.25" x14ac:dyDescent="0.35">
      <c r="A19" s="21" t="s">
        <v>20</v>
      </c>
      <c r="D19" s="2" t="s">
        <v>9</v>
      </c>
      <c r="E19" s="2" t="s">
        <v>19</v>
      </c>
    </row>
    <row r="20" spans="1:5" s="2" customFormat="1" x14ac:dyDescent="0.25">
      <c r="D20" s="22" t="s">
        <v>10</v>
      </c>
      <c r="E20" s="22" t="s">
        <v>18</v>
      </c>
    </row>
    <row r="22" spans="1:5" x14ac:dyDescent="0.25">
      <c r="B22" s="26"/>
      <c r="C22" s="26"/>
      <c r="D22" s="26"/>
      <c r="E22" s="26"/>
    </row>
  </sheetData>
  <mergeCells count="3">
    <mergeCell ref="A3:F3"/>
    <mergeCell ref="D1:F1"/>
    <mergeCell ref="B22:E22"/>
  </mergeCells>
  <pageMargins left="0.43" right="0.19" top="0.37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f_upr232</dc:creator>
  <cp:lastModifiedBy>f_upr232_1</cp:lastModifiedBy>
  <cp:lastPrinted>2019-08-12T14:16:43Z</cp:lastPrinted>
  <dcterms:created xsi:type="dcterms:W3CDTF">2016-08-19T07:29:37Z</dcterms:created>
  <dcterms:modified xsi:type="dcterms:W3CDTF">2019-08-12T14:16:51Z</dcterms:modified>
</cp:coreProperties>
</file>